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<sst xmlns="http://schemas.openxmlformats.org/spreadsheetml/2006/main" count="190" uniqueCount="124">
  <si>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</si>
  <si>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</si>
  <si>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</si>
  <si>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</si>
  <si>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</si>
  <si>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</si>
  <si>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</si>
  <si>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</si>
  <si>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</si>
  <si>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</si>
  <si>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</si>
  <si>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</si>
  <si>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</si>
  <si>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</si>
  <si>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</si>
  <si>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</si>
  <si>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</si>
  <si>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</si>
  <si>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</si>
  <si>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</si>
  <si>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公共文化活动中心（规划展馆）运行经费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</si>
  <si>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</si>
  <si>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</si>
  <si>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</si>
  <si>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</si>
  <si>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</si>
  <si>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</si>
  <si>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</si>
  <si>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</si>
  <si>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</si>
  <si>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</si>
  <si>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</si>
  <si>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</si>
  <si>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330.000000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</si>
  <si>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</si>
  <si>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</si>
  <si>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</si>
  <si>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</si>
  <si>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</si>
  <si>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</si>
  <si>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</si>
  <si>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</si>
  <si>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</si>
  <si>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</si>
  <si>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规范管理，合理使用，确保各种设施、设备运转正常，积极改善展馆环境，进一步提升展馆标准，为各项会议、接待提供安全、舒适、周到、细致的工作环境。</t>
  </si>
  <si>
    <t>资金拨付及时，保证展馆各项设施、设备运转正常，为各项会议、接待提供安全、舒适、周到、细致的工作环境。</t>
  </si>
  <si>
    <t>目标1</t>
  </si>
  <si>
    <t>a4fea34c-fb18-40dd-a0fb-97d41299744a</t>
  </si>
  <si>
    <t>四、年度绩效
指标完成情况</t>
  </si>
  <si>
    <t>预期指标值</t>
  </si>
  <si>
    <t>产出指标</t>
  </si>
  <si>
    <t>数量指标</t>
  </si>
  <si>
    <t>承接工管委会议活动次数</t>
  </si>
  <si>
    <t>≥</t>
  </si>
  <si>
    <t>次</t>
  </si>
  <si>
    <r>
      <rPr>
        <sz val="11"/>
        <color indexed="0"/>
        <rFont val="Calibri"/>
        <charset val="134"/>
      </rPr>
      <t>405</t>
    </r>
    <r>
      <rPr>
        <sz val="11"/>
        <color indexed="0"/>
        <rFont val="宋体"/>
        <charset val="134"/>
      </rPr>
      <t>次</t>
    </r>
  </si>
  <si>
    <t>完成</t>
  </si>
  <si>
    <t>c60735a7-4d56-41d0-9882-5c1dda34981e</t>
  </si>
  <si>
    <t>1</t>
  </si>
  <si>
    <t>11</t>
  </si>
  <si>
    <t>年初工作计划</t>
  </si>
  <si>
    <t>质量指标</t>
  </si>
  <si>
    <t>会议活动质量完成率</t>
  </si>
  <si>
    <t>年内各项会议活动工作按要求全部完成</t>
  </si>
  <si>
    <t>%</t>
  </si>
  <si>
    <t>95%</t>
  </si>
  <si>
    <t>da53b6d1-cce7-46df-9cb7-90f253e90e66</t>
  </si>
  <si>
    <t>12</t>
  </si>
  <si>
    <t>时效指标</t>
  </si>
  <si>
    <t>损坏设备及时修复率</t>
  </si>
  <si>
    <t>文字描述</t>
  </si>
  <si>
    <t>2024年12月底前完成</t>
  </si>
  <si>
    <t>按规定时间完成</t>
  </si>
  <si>
    <t>9a63fc13-3188-45a4-beca-12a8cf602b8b</t>
  </si>
  <si>
    <t>13</t>
  </si>
  <si>
    <t>成本指标</t>
  </si>
  <si>
    <t>运行成本</t>
  </si>
  <si>
    <t>人员工资、设备设施维护、电费等支出</t>
  </si>
  <si>
    <t>≤</t>
  </si>
  <si>
    <r>
      <rPr>
        <sz val="11"/>
        <color rgb="FF000000"/>
        <rFont val="Calibri"/>
        <charset val="134"/>
      </rPr>
      <t>330</t>
    </r>
    <r>
      <rPr>
        <sz val="11"/>
        <color rgb="FF000000"/>
        <rFont val="宋体"/>
        <charset val="134"/>
      </rPr>
      <t>万元</t>
    </r>
  </si>
  <si>
    <t>5157ba49-03f9-455d-93e9-0487415bc6f0</t>
  </si>
  <si>
    <t>14</t>
  </si>
  <si>
    <t>财政预算</t>
  </si>
  <si>
    <t>效益指标</t>
  </si>
  <si>
    <t>经济效益指标</t>
  </si>
  <si>
    <t>比较分析</t>
  </si>
  <si>
    <t>上年同期、历史最高水平</t>
  </si>
  <si>
    <t>效果明显</t>
  </si>
  <si>
    <t>f672fd77-1e7c-4a7e-bba6-abda7df011bb</t>
  </si>
  <si>
    <t>2</t>
  </si>
  <si>
    <t>21</t>
  </si>
  <si>
    <t>社会效益指标</t>
  </si>
  <si>
    <t>树立新形象打造新品牌</t>
  </si>
  <si>
    <t>以优质、安全的服务树立新形象打造新品牌</t>
  </si>
  <si>
    <t>42e478de-e7b8-4d5c-a6c7-6488dbf91c35</t>
  </si>
  <si>
    <t>22</t>
  </si>
  <si>
    <t>生态效益指标</t>
  </si>
  <si>
    <t>评估经济效益对环境冲击</t>
  </si>
  <si>
    <t>根据现有环境与财务咨询，选择合适指标</t>
  </si>
  <si>
    <t>f9ca3f0e-18e2-41fa-bf02-1d6d6a5e275c</t>
  </si>
  <si>
    <t>23</t>
  </si>
  <si>
    <t>可持续影响指标</t>
  </si>
  <si>
    <t>相关产出带来影响可持续期限</t>
  </si>
  <si>
    <t>规划展馆项目持续发挥作用的期限</t>
  </si>
  <si>
    <t>c1774da7-46b5-4253-ba74-cc0bdcbd73f3</t>
  </si>
  <si>
    <t>24</t>
  </si>
  <si>
    <t>满意度指标</t>
  </si>
  <si>
    <t>服务对象满意度指标</t>
  </si>
  <si>
    <t>接待人员</t>
  </si>
  <si>
    <t>规划展馆接待服务满意度</t>
  </si>
  <si>
    <t>100%</t>
  </si>
  <si>
    <t>8d2b55cd-9a80-43cb-9417-9a9406e18a8d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</si>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</sst>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49" fontId="8" fillId="0" borderId="3" xfId="0" applyNumberFormat="1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vertical="top" wrapText="1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6" activePane="bottomLeft" state="frozen"/>
      <selection/>
      <selection pane="bottomLeft" activeCell="B25" sqref="B25:M25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22" style="2" customWidth="1"/>
    <col min="5" max="5" width="38" style="2" customWidth="1"/>
    <col min="6" max="6" width="11.625" style="2" customWidth="1"/>
    <col min="7" max="7" width="9.75" style="2" customWidth="1"/>
    <col min="8" max="8" width="7.75" style="3" customWidth="1"/>
    <col min="9" max="9" width="17.625" style="2" customWidth="1"/>
    <col min="10" max="10" width="21.375" style="2" customWidth="1"/>
    <col min="11" max="11" width="16.875" style="2" customWidth="1"/>
    <col min="12" max="12" width="12.87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5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ht="13.5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ht="15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330</v>
      </c>
      <c r="K5" s="26" t="s">
        <v>36</v>
      </c>
    </row>
    <row r="6" ht="15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7"/>
    </row>
    <row r="7" ht="15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7"/>
    </row>
    <row r="8" ht="13.5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6" customHeight="1" spans="2:16">
      <c r="B9" s="9" t="s">
        <v>44</v>
      </c>
      <c r="C9" s="10"/>
      <c r="D9" s="10"/>
      <c r="E9" s="10"/>
      <c r="F9" s="11" t="s">
        <v>45</v>
      </c>
      <c r="G9" s="10"/>
      <c r="H9" s="12"/>
      <c r="I9" s="10"/>
      <c r="J9" s="10"/>
      <c r="K9" s="28">
        <v>96</v>
      </c>
      <c r="L9" s="29"/>
      <c r="M9" s="30"/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4"/>
      <c r="I10" s="14"/>
      <c r="J10" s="13" t="s">
        <v>10</v>
      </c>
      <c r="K10" s="13" t="s">
        <v>11</v>
      </c>
      <c r="L10" s="13" t="s">
        <v>12</v>
      </c>
      <c r="M10" s="31"/>
      <c r="N10" s="32"/>
    </row>
    <row r="11" customHeight="1" spans="1:14">
      <c r="A11" s="14"/>
      <c r="B11" s="14"/>
      <c r="C11" s="14"/>
      <c r="D11" s="14"/>
      <c r="E11" s="14"/>
      <c r="F11" s="14"/>
      <c r="G11" s="13" t="s">
        <v>7</v>
      </c>
      <c r="H11" s="13" t="s">
        <v>8</v>
      </c>
      <c r="I11" s="13" t="s">
        <v>9</v>
      </c>
      <c r="J11" s="14"/>
      <c r="K11" s="14"/>
      <c r="L11" s="14"/>
      <c r="M11" s="31"/>
      <c r="N11" s="32"/>
    </row>
    <row r="12" ht="15" spans="1:17">
      <c r="A12" s="15"/>
      <c r="B12" s="13" t="s">
        <v>50</v>
      </c>
      <c r="C12" s="16" t="s">
        <v>51</v>
      </c>
      <c r="D12" s="16" t="s">
        <v>52</v>
      </c>
      <c r="E12" s="16" t="s">
        <v>52</v>
      </c>
      <c r="F12" s="17">
        <v>12.5</v>
      </c>
      <c r="G12" s="16" t="s">
        <v>53</v>
      </c>
      <c r="H12" s="16">
        <v>400</v>
      </c>
      <c r="I12" s="16" t="s">
        <v>54</v>
      </c>
      <c r="J12" s="33" t="s">
        <v>55</v>
      </c>
      <c r="K12" s="34" t="s">
        <v>56</v>
      </c>
      <c r="L12" s="35">
        <v>12.5</v>
      </c>
      <c r="M12" s="36"/>
      <c r="N12" s="32" t="s">
        <v>57</v>
      </c>
      <c r="O12" s="2" t="s">
        <v>58</v>
      </c>
      <c r="P12" s="2" t="s">
        <v>59</v>
      </c>
      <c r="Q12" s="2" t="s">
        <v>60</v>
      </c>
    </row>
    <row r="13" ht="19" customHeight="1" spans="1:17">
      <c r="A13" s="15"/>
      <c r="B13" s="13" t="s">
        <v>50</v>
      </c>
      <c r="C13" s="16" t="s">
        <v>61</v>
      </c>
      <c r="D13" s="16" t="s">
        <v>62</v>
      </c>
      <c r="E13" s="16" t="s">
        <v>63</v>
      </c>
      <c r="F13" s="17">
        <v>12.5</v>
      </c>
      <c r="G13" s="16" t="s">
        <v>53</v>
      </c>
      <c r="H13" s="16">
        <v>90</v>
      </c>
      <c r="I13" s="16" t="s">
        <v>64</v>
      </c>
      <c r="J13" s="33" t="s">
        <v>65</v>
      </c>
      <c r="K13" s="34" t="s">
        <v>56</v>
      </c>
      <c r="L13" s="35">
        <v>12.5</v>
      </c>
      <c r="M13" s="36"/>
      <c r="N13" s="32" t="s">
        <v>66</v>
      </c>
      <c r="O13" s="2" t="s">
        <v>58</v>
      </c>
      <c r="P13" s="2" t="s">
        <v>67</v>
      </c>
      <c r="Q13" s="2" t="s">
        <v>60</v>
      </c>
    </row>
    <row r="14" ht="20" customHeight="1" spans="1:17">
      <c r="A14" s="15"/>
      <c r="B14" s="13" t="s">
        <v>50</v>
      </c>
      <c r="C14" s="16" t="s">
        <v>68</v>
      </c>
      <c r="D14" s="16" t="s">
        <v>69</v>
      </c>
      <c r="E14" s="16" t="s">
        <v>69</v>
      </c>
      <c r="F14" s="17">
        <v>12.5</v>
      </c>
      <c r="G14" s="16" t="s">
        <v>70</v>
      </c>
      <c r="H14" s="16"/>
      <c r="I14" s="16" t="s">
        <v>71</v>
      </c>
      <c r="J14" s="37" t="s">
        <v>72</v>
      </c>
      <c r="K14" s="34" t="s">
        <v>56</v>
      </c>
      <c r="L14" s="35">
        <v>12.5</v>
      </c>
      <c r="M14" s="36"/>
      <c r="N14" s="32" t="s">
        <v>73</v>
      </c>
      <c r="O14" s="2" t="s">
        <v>58</v>
      </c>
      <c r="P14" s="2" t="s">
        <v>74</v>
      </c>
      <c r="Q14" s="2" t="s">
        <v>60</v>
      </c>
    </row>
    <row r="15" ht="15" spans="1:17">
      <c r="A15" s="15"/>
      <c r="B15" s="13" t="s">
        <v>50</v>
      </c>
      <c r="C15" s="16" t="s">
        <v>75</v>
      </c>
      <c r="D15" s="16" t="s">
        <v>76</v>
      </c>
      <c r="E15" s="16" t="s">
        <v>77</v>
      </c>
      <c r="F15" s="17">
        <v>12.5</v>
      </c>
      <c r="G15" s="16" t="s">
        <v>78</v>
      </c>
      <c r="H15" s="16">
        <v>470</v>
      </c>
      <c r="I15" s="16" t="s">
        <v>26</v>
      </c>
      <c r="J15" s="38" t="s">
        <v>79</v>
      </c>
      <c r="K15" s="34" t="s">
        <v>56</v>
      </c>
      <c r="L15" s="35">
        <v>11</v>
      </c>
      <c r="M15" s="36"/>
      <c r="N15" s="32" t="s">
        <v>80</v>
      </c>
      <c r="O15" s="2" t="s">
        <v>58</v>
      </c>
      <c r="P15" s="2" t="s">
        <v>81</v>
      </c>
      <c r="Q15" s="2" t="s">
        <v>82</v>
      </c>
    </row>
    <row r="16" ht="15" spans="1:17">
      <c r="A16" s="15"/>
      <c r="B16" s="13" t="s">
        <v>83</v>
      </c>
      <c r="C16" s="16" t="s">
        <v>84</v>
      </c>
      <c r="D16" s="16" t="s">
        <v>85</v>
      </c>
      <c r="E16" s="16" t="s">
        <v>86</v>
      </c>
      <c r="F16" s="17">
        <v>7.5</v>
      </c>
      <c r="G16" s="16" t="s">
        <v>70</v>
      </c>
      <c r="H16" s="16"/>
      <c r="I16" s="16" t="s">
        <v>87</v>
      </c>
      <c r="J16" s="39" t="s">
        <v>87</v>
      </c>
      <c r="K16" s="34" t="s">
        <v>56</v>
      </c>
      <c r="L16" s="35">
        <v>7.5</v>
      </c>
      <c r="M16" s="36"/>
      <c r="N16" s="32" t="s">
        <v>88</v>
      </c>
      <c r="O16" s="2" t="s">
        <v>89</v>
      </c>
      <c r="P16" s="2" t="s">
        <v>90</v>
      </c>
      <c r="Q16" s="2" t="s">
        <v>60</v>
      </c>
    </row>
    <row r="17" ht="15" spans="1:17">
      <c r="A17" s="15"/>
      <c r="B17" s="13" t="s">
        <v>83</v>
      </c>
      <c r="C17" s="16" t="s">
        <v>91</v>
      </c>
      <c r="D17" s="16" t="s">
        <v>92</v>
      </c>
      <c r="E17" s="16" t="s">
        <v>93</v>
      </c>
      <c r="F17" s="17">
        <v>7.5</v>
      </c>
      <c r="G17" s="16" t="s">
        <v>70</v>
      </c>
      <c r="H17" s="16"/>
      <c r="I17" s="16" t="s">
        <v>87</v>
      </c>
      <c r="J17" s="39" t="s">
        <v>87</v>
      </c>
      <c r="K17" s="34" t="s">
        <v>56</v>
      </c>
      <c r="L17" s="35">
        <v>7.5</v>
      </c>
      <c r="M17" s="36"/>
      <c r="N17" s="32" t="s">
        <v>94</v>
      </c>
      <c r="O17" s="2" t="s">
        <v>89</v>
      </c>
      <c r="P17" s="2" t="s">
        <v>95</v>
      </c>
      <c r="Q17" s="2" t="s">
        <v>60</v>
      </c>
    </row>
    <row r="18" ht="15" spans="1:17">
      <c r="A18" s="15"/>
      <c r="B18" s="13" t="s">
        <v>83</v>
      </c>
      <c r="C18" s="16" t="s">
        <v>96</v>
      </c>
      <c r="D18" s="16" t="s">
        <v>97</v>
      </c>
      <c r="E18" s="16" t="s">
        <v>98</v>
      </c>
      <c r="F18" s="17">
        <v>7.5</v>
      </c>
      <c r="G18" s="16" t="s">
        <v>70</v>
      </c>
      <c r="H18" s="16"/>
      <c r="I18" s="16" t="s">
        <v>87</v>
      </c>
      <c r="J18" s="39" t="s">
        <v>87</v>
      </c>
      <c r="K18" s="34" t="s">
        <v>56</v>
      </c>
      <c r="L18" s="35">
        <v>5</v>
      </c>
      <c r="M18" s="36"/>
      <c r="N18" s="32" t="s">
        <v>99</v>
      </c>
      <c r="O18" s="2" t="s">
        <v>89</v>
      </c>
      <c r="P18" s="2" t="s">
        <v>100</v>
      </c>
      <c r="Q18" s="2" t="s">
        <v>60</v>
      </c>
    </row>
    <row r="19" ht="27" spans="1:17">
      <c r="A19" s="15"/>
      <c r="B19" s="13" t="s">
        <v>83</v>
      </c>
      <c r="C19" s="16" t="s">
        <v>101</v>
      </c>
      <c r="D19" s="16" t="s">
        <v>102</v>
      </c>
      <c r="E19" s="16" t="s">
        <v>103</v>
      </c>
      <c r="F19" s="17">
        <v>7.5</v>
      </c>
      <c r="G19" s="16" t="s">
        <v>70</v>
      </c>
      <c r="H19" s="16"/>
      <c r="I19" s="16" t="s">
        <v>87</v>
      </c>
      <c r="J19" s="39" t="s">
        <v>87</v>
      </c>
      <c r="K19" s="34" t="s">
        <v>56</v>
      </c>
      <c r="L19" s="35">
        <v>7.5</v>
      </c>
      <c r="M19" s="36"/>
      <c r="N19" s="32" t="s">
        <v>104</v>
      </c>
      <c r="O19" s="2" t="s">
        <v>89</v>
      </c>
      <c r="P19" s="2" t="s">
        <v>105</v>
      </c>
      <c r="Q19" s="2" t="s">
        <v>60</v>
      </c>
    </row>
    <row r="20" ht="27" spans="1:17">
      <c r="A20" s="15"/>
      <c r="B20" s="13" t="s">
        <v>106</v>
      </c>
      <c r="C20" s="16" t="s">
        <v>107</v>
      </c>
      <c r="D20" s="16" t="s">
        <v>108</v>
      </c>
      <c r="E20" s="16" t="s">
        <v>109</v>
      </c>
      <c r="F20" s="17">
        <v>10</v>
      </c>
      <c r="G20" s="16" t="s">
        <v>53</v>
      </c>
      <c r="H20" s="16">
        <v>90</v>
      </c>
      <c r="I20" s="16" t="s">
        <v>64</v>
      </c>
      <c r="J20" s="33" t="s">
        <v>110</v>
      </c>
      <c r="K20" s="34" t="s">
        <v>56</v>
      </c>
      <c r="L20" s="35">
        <v>10</v>
      </c>
      <c r="M20" s="36"/>
      <c r="N20" s="32" t="s">
        <v>111</v>
      </c>
      <c r="O20" s="2" t="s">
        <v>112</v>
      </c>
      <c r="P20" s="2" t="s">
        <v>113</v>
      </c>
      <c r="Q20" s="2" t="s">
        <v>114</v>
      </c>
    </row>
    <row r="21" customHeight="1" spans="1:14">
      <c r="A21" s="15"/>
      <c r="B21" s="13" t="s">
        <v>115</v>
      </c>
      <c r="C21" s="16" t="s">
        <v>115</v>
      </c>
      <c r="D21" s="16"/>
      <c r="E21" s="16"/>
      <c r="F21" s="16">
        <v>10</v>
      </c>
      <c r="G21" s="16"/>
      <c r="H21" s="16"/>
      <c r="I21" s="16"/>
      <c r="J21" s="16"/>
      <c r="K21" s="34" t="s">
        <v>56</v>
      </c>
      <c r="L21" s="40">
        <v>10</v>
      </c>
      <c r="M21" s="36"/>
      <c r="N21" s="32"/>
    </row>
    <row r="22" customHeight="1" spans="1:14">
      <c r="A22" s="15"/>
      <c r="B22" s="13" t="s">
        <v>116</v>
      </c>
      <c r="C22" s="18">
        <f>SUM(L12:L21)</f>
        <v>96</v>
      </c>
      <c r="D22" s="16"/>
      <c r="E22" s="16"/>
      <c r="F22" s="16"/>
      <c r="G22" s="16"/>
      <c r="H22" s="16"/>
      <c r="I22" s="16"/>
      <c r="J22" s="16"/>
      <c r="K22" s="16"/>
      <c r="L22" s="41"/>
      <c r="M22" s="36"/>
      <c r="N22" s="32"/>
    </row>
    <row r="23" ht="15" spans="1:13">
      <c r="A23" s="8" t="s">
        <v>117</v>
      </c>
      <c r="B23" s="19"/>
      <c r="C23" s="20"/>
      <c r="D23" s="20"/>
      <c r="E23" s="20"/>
      <c r="F23" s="20"/>
      <c r="G23" s="20"/>
      <c r="H23" s="21"/>
      <c r="I23" s="20"/>
      <c r="J23" s="20"/>
      <c r="K23" s="42"/>
      <c r="L23" s="21"/>
      <c r="M23" s="20"/>
    </row>
    <row r="24" ht="13.5" spans="11:11">
      <c r="K24" s="27"/>
    </row>
    <row r="25" customHeight="1" spans="1:11">
      <c r="A25" s="8" t="s">
        <v>118</v>
      </c>
      <c r="B25" s="22" t="s">
        <v>119</v>
      </c>
      <c r="E25" s="23" t="s">
        <v>120</v>
      </c>
      <c r="F25" s="24" t="s">
        <v>121</v>
      </c>
      <c r="K25" s="27"/>
    </row>
    <row r="26" ht="52.5" customHeight="1" spans="1:11">
      <c r="A26" s="8" t="s">
        <v>122</v>
      </c>
      <c r="B26" s="25" t="s">
        <v>123</v>
      </c>
      <c r="K26" s="27"/>
    </row>
    <row r="27" ht="52.5" customHeight="1" spans="11:11">
      <c r="K27" s="27"/>
    </row>
    <row r="28" ht="52.5" customHeight="1" spans="11:11">
      <c r="K28" s="27"/>
    </row>
    <row r="29" ht="52.5" customHeight="1" spans="11:11">
      <c r="K29" s="2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7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2025-04-17T01:57:00Z</dcterms:created>
  <dcterms:modified xsi:type="dcterms:W3CDTF">2025-04-22T06:50:07Z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EA69CB03250A45C2AB09B58A6D84F1DE</vt:lpwstr>
  </property>
  <property fmtid="{D5CDD505-2E9C-101B-9397-08002B2CF9AE}" pid="3" name="KSOProductBuildVer">
    <vt:lpwstr>2052-12.1.0.20784</vt:lpwstr>
  </property>
</Properties>
</file>