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<sst xmlns="http://schemas.openxmlformats.org/spreadsheetml/2006/main" count="188" uniqueCount="117">
  <si>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</si>
  <si>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</si>
  <si>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</si>
  <si>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</si>
  <si>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</si>
  <si>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</si>
  <si>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</si>
  <si>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</si>
  <si>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</si>
  <si>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</si>
  <si>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</si>
  <si>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</si>
  <si>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</si>
  <si>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</si>
  <si>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</si>
  <si>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</si>
  <si>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</si>
  <si>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</si>
  <si>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</si>
  <si>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</si>
  <si>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2024年7-8月农村最低生活保障资金-市级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</si>
  <si>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</si>
  <si>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</si>
  <si>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</si>
  <si>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</si>
  <si>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</si>
  <si>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</si>
  <si>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</si>
  <si>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</si>
  <si>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</si>
  <si>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</si>
  <si>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</si>
  <si>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</si>
  <si>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22.000000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</si>
  <si>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</si>
  <si>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</si>
  <si>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</si>
  <si>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</si>
  <si>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</si>
  <si>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</si>
  <si>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</si>
  <si>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</si>
  <si>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</si>
  <si>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</si>
  <si>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 xml:space="preserve">发放2024年7-8月农村最低生活保障资金						</t>
  </si>
  <si>
    <r>
      <t>项目完成发放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7-8</t>
    </r>
    <r>
      <rPr>
        <sz val="11"/>
        <color rgb="FF000000"/>
        <rFont val="宋体"/>
        <charset val="134"/>
      </rPr>
      <t>月农村最低生活保障资金，专款专用，资金及时到位，保障了城乡低保人员生活水平，维护了特殊群体的尊严与权益，促进了社会公平、完善社会治理等。</t>
    </r>
  </si>
  <si>
    <t>目标一</t>
  </si>
  <si>
    <t>1be8507a-72cf-4651-99b9-a44c44d54b5f</t>
  </si>
  <si>
    <t>四、年度绩效
指标完成情况</t>
  </si>
  <si>
    <t>预期指标值</t>
  </si>
  <si>
    <t>产出指标</t>
  </si>
  <si>
    <t>数量指标</t>
  </si>
  <si>
    <t>城乡低保人员保障率（%）</t>
  </si>
  <si>
    <t>符合条件的低保对象纳入保障人数占应纳入保障人数的比率</t>
  </si>
  <si>
    <t>≥</t>
  </si>
  <si>
    <t>%</t>
  </si>
  <si>
    <t>95</t>
  </si>
  <si>
    <t>完成</t>
  </si>
  <si>
    <t>19c0eee4-df4f-4e29-b61d-55c03712ff6e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</si>
  <si>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</si>
  <si>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</si>
  <si>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</si>
  <si>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</si>
  <si>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</si>
  <si>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</si>
  <si>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d9589171-1283-49f0-9aa2-755cf93d3afe</t>
  </si>
  <si>
    <t>12</t>
  </si>
  <si>
    <t>时效指标</t>
  </si>
  <si>
    <t>补助资金到位率</t>
  </si>
  <si>
    <t>实际到位扶助资金占应到位资金的比例</t>
  </si>
  <si>
    <t>1773d19b-542f-479a-9b6a-7df711ee112a</t>
  </si>
  <si>
    <t>13</t>
  </si>
  <si>
    <t>成本指标</t>
  </si>
  <si>
    <t>区级城乡低保对象生活保障及救助补助资金</t>
  </si>
  <si>
    <t>≤</t>
  </si>
  <si>
    <r>
      <t>22</t>
    </r>
    <r>
      <rPr>
        <sz val="11"/>
        <color rgb="FF000000"/>
        <rFont val="宋体"/>
        <charset val="134"/>
      </rPr>
      <t>万元</t>
    </r>
  </si>
  <si>
    <t>2bb06656-c505-43bd-9308-588d17825233</t>
  </si>
  <si>
    <t>14</t>
  </si>
  <si>
    <t>效益指标</t>
  </si>
  <si>
    <t>经济效益指标</t>
  </si>
  <si>
    <t>城乡低保人员生活水平提升情况</t>
  </si>
  <si>
    <t>城乡低保人员生活状况得到基本保障</t>
  </si>
  <si>
    <t>文字描述</t>
  </si>
  <si>
    <t>提升</t>
  </si>
  <si>
    <t>提升城乡低保人员生活水平</t>
  </si>
  <si>
    <t>12d23cf6-2c1f-4e39-b02f-c017cc7cee2c</t>
  </si>
  <si>
    <t>2</t>
  </si>
  <si>
    <t>21</t>
  </si>
  <si>
    <t>社会效益指标</t>
  </si>
  <si>
    <t>城乡低保人员基本生活救助保障制度</t>
  </si>
  <si>
    <t>保障</t>
  </si>
  <si>
    <t>保障城乡低保人员基本生活</t>
  </si>
  <si>
    <t>09d10c38-11b0-44cc-b86e-6cec4ae804b5</t>
  </si>
  <si>
    <t>22</t>
  </si>
  <si>
    <t>生态效益指标</t>
  </si>
  <si>
    <t>城乡低保人员人员生活水平保持稳定</t>
  </si>
  <si>
    <t>稳定</t>
  </si>
  <si>
    <t>稳定城乡低保人员人员生活水平</t>
  </si>
  <si>
    <t>d99e9202-f1f8-4ec9-b8ce-a03aa463a94b</t>
  </si>
  <si>
    <t>23</t>
  </si>
  <si>
    <t>可持续影响指标</t>
  </si>
  <si>
    <t>城乡低保人员人员补助金保障覆盖率</t>
  </si>
  <si>
    <t>f8f6a802-fe36-4aa1-ac1b-9c894af85052</t>
  </si>
  <si>
    <t>24</t>
  </si>
  <si>
    <t>满意度指标</t>
  </si>
  <si>
    <t>服务对象满意度指标</t>
  </si>
  <si>
    <t>接收救助的城乡低保对象的满意度</t>
  </si>
  <si>
    <t>40b7fbf9-35d6-4ba2-9e4f-bb8644f391c4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</si>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</sst>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4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E13" sqref="E13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7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8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8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K9" s="19">
        <f>C22</f>
        <v>96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0" t="s">
        <v>51</v>
      </c>
      <c r="D12" s="10" t="s">
        <v>52</v>
      </c>
      <c r="E12" s="10" t="s">
        <v>53</v>
      </c>
      <c r="F12" s="11">
        <v>12.5</v>
      </c>
      <c r="G12" s="10" t="s">
        <v>54</v>
      </c>
      <c r="H12" s="10">
        <v>95</v>
      </c>
      <c r="I12" s="10" t="s">
        <v>55</v>
      </c>
      <c r="J12" s="15" t="s">
        <v>56</v>
      </c>
      <c r="K12" s="20" t="s">
        <v>57</v>
      </c>
      <c r="L12" s="21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8" t="s">
        <v>50</v>
      </c>
      <c r="C13" s="10" t="s">
        <v>62</v>
      </c>
      <c r="D13" s="10" t="s">
        <v>63</v>
      </c>
      <c r="E13" s="10" t="s">
        <v>64</v>
      </c>
      <c r="F13" s="11">
        <v>12.5</v>
      </c>
      <c r="G13" s="10" t="s">
        <v>54</v>
      </c>
      <c r="H13" s="10">
        <v>95</v>
      </c>
      <c r="I13" s="10" t="s">
        <v>55</v>
      </c>
      <c r="J13" s="15" t="s">
        <v>56</v>
      </c>
      <c r="K13" s="20" t="s">
        <v>57</v>
      </c>
      <c r="L13" s="21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8" t="s">
        <v>50</v>
      </c>
      <c r="C14" s="10" t="s">
        <v>67</v>
      </c>
      <c r="D14" s="10" t="s">
        <v>68</v>
      </c>
      <c r="E14" s="10" t="s">
        <v>69</v>
      </c>
      <c r="F14" s="11">
        <v>12.5</v>
      </c>
      <c r="G14" s="10" t="s">
        <v>54</v>
      </c>
      <c r="H14" s="10">
        <v>95</v>
      </c>
      <c r="I14" s="10" t="s">
        <v>55</v>
      </c>
      <c r="J14" s="15" t="s">
        <v>56</v>
      </c>
      <c r="K14" s="20" t="s">
        <v>57</v>
      </c>
      <c r="L14" s="21">
        <v>12.5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8" t="s">
        <v>50</v>
      </c>
      <c r="C15" s="10" t="s">
        <v>72</v>
      </c>
      <c r="D15" s="10" t="s">
        <v>73</v>
      </c>
      <c r="E15" s="10" t="s">
        <v>73</v>
      </c>
      <c r="F15" s="11">
        <v>12.5</v>
      </c>
      <c r="G15" s="10" t="s">
        <v>74</v>
      </c>
      <c r="H15" s="10">
        <v>22</v>
      </c>
      <c r="I15" s="10" t="s">
        <v>26</v>
      </c>
      <c r="J15" s="22" t="s">
        <v>75</v>
      </c>
      <c r="K15" s="20" t="s">
        <v>57</v>
      </c>
      <c r="L15" s="21">
        <v>12.5</v>
      </c>
      <c r="M15" s="2"/>
      <c r="N15" s="2" t="s">
        <v>76</v>
      </c>
      <c r="O15" s="2" t="s">
        <v>59</v>
      </c>
      <c r="P15" s="2" t="s">
        <v>77</v>
      </c>
      <c r="Q15" s="2" t="s">
        <v>61</v>
      </c>
    </row>
    <row r="16" customHeight="1" spans="2:17">
      <c r="B16" s="8" t="s">
        <v>78</v>
      </c>
      <c r="C16" s="10" t="s">
        <v>79</v>
      </c>
      <c r="D16" s="10" t="s">
        <v>80</v>
      </c>
      <c r="E16" s="10" t="s">
        <v>81</v>
      </c>
      <c r="F16" s="11">
        <v>7.5</v>
      </c>
      <c r="G16" s="10" t="s">
        <v>82</v>
      </c>
      <c r="H16" s="10"/>
      <c r="I16" s="10" t="s">
        <v>83</v>
      </c>
      <c r="J16" s="15" t="s">
        <v>84</v>
      </c>
      <c r="K16" s="20" t="s">
        <v>57</v>
      </c>
      <c r="L16" s="21">
        <v>7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8" t="s">
        <v>78</v>
      </c>
      <c r="C17" s="10" t="s">
        <v>88</v>
      </c>
      <c r="D17" s="10" t="s">
        <v>89</v>
      </c>
      <c r="E17" s="10" t="s">
        <v>89</v>
      </c>
      <c r="F17" s="11">
        <v>7.5</v>
      </c>
      <c r="G17" s="10" t="s">
        <v>82</v>
      </c>
      <c r="H17" s="10"/>
      <c r="I17" s="10" t="s">
        <v>90</v>
      </c>
      <c r="J17" s="15" t="s">
        <v>91</v>
      </c>
      <c r="K17" s="20" t="s">
        <v>57</v>
      </c>
      <c r="L17" s="21">
        <v>7</v>
      </c>
      <c r="M17" s="2"/>
      <c r="N17" s="2" t="s">
        <v>92</v>
      </c>
      <c r="O17" s="2" t="s">
        <v>86</v>
      </c>
      <c r="P17" s="2" t="s">
        <v>93</v>
      </c>
      <c r="Q17" s="2" t="s">
        <v>61</v>
      </c>
    </row>
    <row r="18" customHeight="1" spans="2:17">
      <c r="B18" s="8" t="s">
        <v>78</v>
      </c>
      <c r="C18" s="10" t="s">
        <v>94</v>
      </c>
      <c r="D18" s="10" t="s">
        <v>95</v>
      </c>
      <c r="E18" s="10" t="s">
        <v>95</v>
      </c>
      <c r="F18" s="11">
        <v>7.5</v>
      </c>
      <c r="G18" s="10" t="s">
        <v>82</v>
      </c>
      <c r="H18" s="10"/>
      <c r="I18" s="10" t="s">
        <v>96</v>
      </c>
      <c r="J18" s="15" t="s">
        <v>97</v>
      </c>
      <c r="K18" s="20" t="s">
        <v>57</v>
      </c>
      <c r="L18" s="21">
        <v>6.5</v>
      </c>
      <c r="M18" s="2"/>
      <c r="N18" s="2" t="s">
        <v>98</v>
      </c>
      <c r="O18" s="2" t="s">
        <v>86</v>
      </c>
      <c r="P18" s="2" t="s">
        <v>99</v>
      </c>
      <c r="Q18" s="2" t="s">
        <v>61</v>
      </c>
    </row>
    <row r="19" customHeight="1" spans="2:17">
      <c r="B19" s="8" t="s">
        <v>78</v>
      </c>
      <c r="C19" s="10" t="s">
        <v>100</v>
      </c>
      <c r="D19" s="10" t="s">
        <v>101</v>
      </c>
      <c r="E19" s="10" t="s">
        <v>101</v>
      </c>
      <c r="F19" s="11">
        <v>7.5</v>
      </c>
      <c r="G19" s="10" t="s">
        <v>54</v>
      </c>
      <c r="H19" s="10">
        <v>95</v>
      </c>
      <c r="I19" s="10" t="s">
        <v>55</v>
      </c>
      <c r="J19" s="15" t="s">
        <v>56</v>
      </c>
      <c r="K19" s="20" t="s">
        <v>57</v>
      </c>
      <c r="L19" s="21">
        <v>6.5</v>
      </c>
      <c r="M19" s="2"/>
      <c r="N19" s="2" t="s">
        <v>102</v>
      </c>
      <c r="O19" s="2" t="s">
        <v>86</v>
      </c>
      <c r="P19" s="2" t="s">
        <v>103</v>
      </c>
      <c r="Q19" s="2" t="s">
        <v>61</v>
      </c>
    </row>
    <row r="20" customHeight="1" spans="2:17">
      <c r="B20" s="8" t="s">
        <v>104</v>
      </c>
      <c r="C20" s="10" t="s">
        <v>105</v>
      </c>
      <c r="D20" s="10" t="s">
        <v>106</v>
      </c>
      <c r="E20" s="10" t="s">
        <v>106</v>
      </c>
      <c r="F20" s="11">
        <v>10</v>
      </c>
      <c r="G20" s="10" t="s">
        <v>54</v>
      </c>
      <c r="H20" s="10">
        <v>95</v>
      </c>
      <c r="I20" s="10" t="s">
        <v>55</v>
      </c>
      <c r="J20" s="15" t="s">
        <v>56</v>
      </c>
      <c r="K20" s="20" t="s">
        <v>57</v>
      </c>
      <c r="L20" s="21">
        <v>9</v>
      </c>
      <c r="M20" s="2"/>
      <c r="N20" s="2" t="s">
        <v>107</v>
      </c>
      <c r="O20" s="2" t="s">
        <v>108</v>
      </c>
      <c r="P20" s="2" t="s">
        <v>109</v>
      </c>
      <c r="Q20" s="2" t="s">
        <v>61</v>
      </c>
    </row>
    <row r="21" customHeight="1" spans="2:12">
      <c r="B21" s="8" t="s">
        <v>110</v>
      </c>
      <c r="C21" s="10" t="s">
        <v>110</v>
      </c>
      <c r="D21" s="10"/>
      <c r="E21" s="10"/>
      <c r="F21" s="10">
        <v>10</v>
      </c>
      <c r="G21" s="10"/>
      <c r="H21" s="10"/>
      <c r="I21" s="10"/>
      <c r="J21" s="10"/>
      <c r="K21" s="10"/>
      <c r="L21" s="23">
        <v>10</v>
      </c>
    </row>
    <row r="22" customHeight="1" spans="2:11">
      <c r="B22" s="8" t="s">
        <v>111</v>
      </c>
      <c r="C22" s="12">
        <v>96</v>
      </c>
      <c r="D22" s="10"/>
      <c r="E22" s="10"/>
      <c r="F22" s="10"/>
      <c r="G22" s="10"/>
      <c r="H22" s="10"/>
      <c r="I22" s="10"/>
      <c r="J22" s="10"/>
      <c r="K22" s="10"/>
    </row>
    <row r="23" customHeight="1" spans="1:11">
      <c r="A23" s="8" t="s">
        <v>112</v>
      </c>
      <c r="B23" s="13"/>
      <c r="K23" s="18"/>
    </row>
    <row r="24" customHeight="1" spans="11:11">
      <c r="K24" s="18"/>
    </row>
    <row r="25" customHeight="1" spans="1:11">
      <c r="A25" s="8" t="s">
        <v>113</v>
      </c>
      <c r="B25" s="14"/>
      <c r="E25" s="8" t="s">
        <v>114</v>
      </c>
      <c r="F25" s="15"/>
      <c r="K25" s="18"/>
    </row>
    <row r="26" ht="52.5" customHeight="1" spans="1:11">
      <c r="A26" s="8" t="s">
        <v>115</v>
      </c>
      <c r="B26" s="16" t="s">
        <v>116</v>
      </c>
      <c r="K26" s="18"/>
    </row>
    <row r="27" ht="52.5" customHeight="1" spans="11:11">
      <c r="K27" s="18"/>
    </row>
    <row r="28" ht="52.5" customHeight="1" spans="11:11">
      <c r="K28" s="18"/>
    </row>
    <row r="29" ht="52.5" customHeight="1" spans="11:11">
      <c r="K29" s="18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2025-04-28T08:18:25Z</dcterms:created>
  <dcterms:modified xsi:type="dcterms:W3CDTF">2025-04-28T08:29:45Z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4178C8699DA142159623ED636FF5E240_12</vt:lpwstr>
  </property>
  <property fmtid="{D5CDD505-2E9C-101B-9397-08002B2CF9AE}" pid="3" name="KSOProductBuildVer">
    <vt:lpwstr>2052-12.1.0.20305</vt:lpwstr>
  </property>
</Properties>
</file>